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202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<sst xmlns="http://schemas.openxmlformats.org/spreadsheetml/2006/main" count="9" uniqueCount="9">
  <si>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CLUB ALPINO ITALIANO - TASSI DI ASSENZA E DI MAGGIORE PRESENZA ANNO 2021</t>
  </si>
  <si>
    <t>TRIMESTRE</t>
  </si>
  <si>
    <t>% PRESENZA</t>
  </si>
  <si>
    <t>% FERIE</t>
  </si>
  <si>
    <t>% ALTRE ASSENZE</t>
  </si>
  <si>
    <t>1° trimestre 2021</t>
  </si>
  <si>
    <t>2° trimestre 2021</t>
  </si>
  <si>
    <t>3° trimestre 2021</t>
  </si>
  <si>
    <t>4°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</si>
</sst>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/>
    </xf>
    <xf numFmtId="0" fontId="0" fillId="0" borderId="2" xfId="0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4" fontId="0" fillId="0" borderId="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 topLeftCell="A1">
      <selection activeCell="A15" sqref="A15"/>
    </sheetView>
  </sheetViews>
  <sheetFormatPr defaultColWidth="9.140625" defaultRowHeight="15"/>
  <cols>
    <col min="1" max="1" width="32.8515625" style="0" customWidth="1"/>
    <col min="2" max="2" width="16.421875" style="0" customWidth="1"/>
    <col min="3" max="3" width="17.8515625" style="0" customWidth="1"/>
    <col min="4" max="4" width="18.140625" style="0" customWidth="1"/>
  </cols>
  <sheetData>
    <row r="1" spans="1:4" ht="24" customHeight="1">
      <c r="A1" s="2" t="s">
        <v>0</v>
      </c>
      <c r="B1" s="2"/>
      <c r="C1" s="2"/>
      <c r="D1" s="2"/>
    </row>
    <row r="2" spans="1:4" ht="24" customHeight="1" thickBot="1">
      <c r="A2" s="4" t="s">
        <v>1</v>
      </c>
      <c r="B2" s="5" t="s">
        <v>2</v>
      </c>
      <c r="C2" s="5" t="s">
        <v>3</v>
      </c>
      <c r="D2" s="5" t="s">
        <v>4</v>
      </c>
    </row>
    <row r="3" spans="1:4" ht="15.75" thickTop="1">
      <c r="A3" s="3" t="s">
        <v>5</v>
      </c>
      <c r="B3" s="3">
        <f>100-C3-D3</f>
        <v>86.69000000000001</v>
      </c>
      <c r="C3" s="3">
        <v>10.07</v>
      </c>
      <c r="D3" s="3">
        <v>3.24</v>
      </c>
    </row>
    <row r="4" spans="1:4" ht="15">
      <c r="A4" s="1" t="s">
        <v>6</v>
      </c>
      <c r="B4" s="6">
        <v>85</v>
      </c>
      <c r="C4" s="1">
        <v>11.44</v>
      </c>
      <c r="D4" s="1">
        <v>3.56</v>
      </c>
    </row>
    <row r="5" spans="1:4" ht="15">
      <c r="A5" s="1" t="s">
        <v>7</v>
      </c>
      <c r="B5" s="1">
        <f aca="true" t="shared" si="0" ref="B5">100-C5-D5</f>
        <v>66.35000000000001</v>
      </c>
      <c r="C5" s="1">
        <v>26.44</v>
      </c>
      <c r="D5" s="1">
        <v>7.21</v>
      </c>
    </row>
    <row r="6" spans="1:4" ht="15">
      <c r="A6" s="1" t="s">
        <v>8</v>
      </c>
      <c r="B6" s="1">
        <v>88.53</v>
      </c>
      <c r="C6" s="1">
        <v>10.28</v>
      </c>
      <c r="D6" s="1">
        <v>1.19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 Cianfrone</dc:creator>
  <cp:keywords/>
  <dc:description/>
  <cp:lastModifiedBy>Laura Palumberi</cp:lastModifiedBy>
  <dcterms:created xsi:type="dcterms:W3CDTF">2021-12-15T10:40:44Z</dcterms:created>
  <dcterms:modified xsi:type="dcterms:W3CDTF">2022-01-28T14:50:54Z</dcterms:modified>
  <cp:category/>
  <cp:version/>
  <cp:contentType/>
  <cp:contentStatus/>
</cp:coreProperties>
</file>